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PETS CEGAIP\PET 2026\16. 85 I D2\"/>
    </mc:Choice>
  </mc:AlternateContent>
  <xr:revisionPtr revIDLastSave="0" documentId="8_{CFEEF9DE-945E-44ED-879C-C64233810766}" xr6:coauthVersionLast="47" xr6:coauthVersionMax="47" xr10:uidLastSave="{00000000-0000-0000-0000-000000000000}"/>
  <bookViews>
    <workbookView xWindow="-26325" yWindow="495" windowWidth="21600" windowHeight="11295"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 l="1"/>
</calcChain>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<sst xmlns="http://schemas.openxmlformats.org/spreadsheetml/2006/main" count="48" uniqueCount="43">
  <si>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</si>
  <si>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</si>
  <si>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</si>
  <si>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</si>
  <si>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</si>
  <si>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</si>
  <si>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</si>
  <si>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</si>
  <si>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</si>
  <si>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</si>
  <si>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</si>
  <si>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</si>
  <si>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</si>
  <si>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</si>
  <si>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</si>
  <si>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</si>
  <si>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</si>
  <si>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</si>
  <si>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</si>
  <si>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</si>
  <si>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</si>
  <si>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</si>
  <si>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</si>
  <si>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</si>
  <si>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</si>
  <si>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</si>
  <si>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</si>
  <si>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</si>
  <si>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</si>
  <si>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</si>
  <si>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</si>
  <si>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</si>
  <si>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</si>
  <si>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</si>
  <si>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</si>
  <si>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</si>
  <si>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</si>
  <si>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</si>
  <si>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</si>
  <si>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H. Ayuntamiento de San Luis Potosí</t>
  </si>
  <si>
    <t>Los importes aquí expresado corresponden al Presupuesto de Egresos autorizado vigente a la fecha de término del periodo que se informa</t>
  </si>
  <si>
    <t>Tesorería Municipal</t>
  </si>
  <si>
    <t>http://www.cegaipslp.org.mx/HV2026.nsf/nombre_de_la_vista/67B76E6DB5E3996706258E2E007AE667/$File/2b3.+06_2026+Edo_Analit_Ejer_Pres_COG.pdf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</si>
</sst>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1"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Calibri"/>
      <family val="2"/>
    </font>
    <font>
      <u/>
      <sz val="11"/>
      <color theme="10"/>
      <name val="Aptos Narrow"/>
      <family val="2"/>
      <scheme val="minor"/>
    </font>
    <font>
      <sz val="10"/>
      <color theme="1"/>
      <name val="Arial"/>
      <family val="2"/>
    </font>
    <font>
      <sz val="10"/>
      <color indexed="8"/>
      <name val="MS Sans Serif"/>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9">
    <xf numFmtId="0" fontId="0" fillId="0" borderId="0"/>
    <xf numFmtId="0" fontId="5" fillId="3" borderId="0"/>
    <xf numFmtId="43" fontId="5" fillId="3" borderId="0" applyFont="0" applyFill="0" applyBorder="0" applyAlignment="0" applyProtection="0"/>
    <xf numFmtId="0" fontId="5" fillId="3" borderId="0"/>
    <xf numFmtId="0" fontId="7" fillId="3" borderId="0" applyNumberFormat="0" applyFill="0" applyBorder="0" applyAlignment="0" applyProtection="0"/>
    <xf numFmtId="0" fontId="5" fillId="3" borderId="0"/>
    <xf numFmtId="0" fontId="2" fillId="3" borderId="0"/>
    <xf numFmtId="44" fontId="5" fillId="3" borderId="0" applyFont="0" applyFill="0" applyBorder="0" applyAlignment="0" applyProtection="0"/>
    <xf numFmtId="0" fontId="5" fillId="3" borderId="0"/>
    <xf numFmtId="44" fontId="5" fillId="3" borderId="0" applyFont="0" applyFill="0" applyBorder="0" applyAlignment="0" applyProtection="0"/>
    <xf numFmtId="0" fontId="2" fillId="3" borderId="0"/>
    <xf numFmtId="44" fontId="5" fillId="3" borderId="0" applyFont="0" applyFill="0" applyBorder="0" applyAlignment="0" applyProtection="0"/>
    <xf numFmtId="0" fontId="5" fillId="3" borderId="0"/>
    <xf numFmtId="43" fontId="5" fillId="3" borderId="0" applyFont="0" applyFill="0" applyBorder="0" applyAlignment="0" applyProtection="0"/>
    <xf numFmtId="43" fontId="5" fillId="3" borderId="0" applyFont="0" applyFill="0" applyBorder="0" applyAlignment="0" applyProtection="0"/>
    <xf numFmtId="43" fontId="5" fillId="0" borderId="0" applyFont="0" applyFill="0" applyBorder="0" applyAlignment="0" applyProtection="0"/>
    <xf numFmtId="0" fontId="1" fillId="3" borderId="0"/>
    <xf numFmtId="0" fontId="5" fillId="3" borderId="0"/>
    <xf numFmtId="0" fontId="5" fillId="3" borderId="0"/>
    <xf numFmtId="43" fontId="5" fillId="3" borderId="0" applyFont="0" applyFill="0" applyBorder="0" applyAlignment="0" applyProtection="0"/>
    <xf numFmtId="0" fontId="6" fillId="3" borderId="0" applyNumberFormat="0" applyFill="0" applyBorder="0" applyAlignment="0" applyProtection="0">
      <alignment vertical="top"/>
      <protection locked="0"/>
    </xf>
    <xf numFmtId="44" fontId="5" fillId="3" borderId="0" applyFont="0" applyFill="0" applyBorder="0" applyAlignment="0" applyProtection="0"/>
    <xf numFmtId="43" fontId="1" fillId="3" borderId="0" applyFont="0" applyFill="0" applyBorder="0" applyAlignment="0" applyProtection="0"/>
    <xf numFmtId="44" fontId="5" fillId="3" borderId="0" applyFont="0" applyFill="0" applyBorder="0" applyAlignment="0" applyProtection="0"/>
    <xf numFmtId="43" fontId="5" fillId="3" borderId="0" applyFont="0" applyFill="0" applyBorder="0" applyAlignment="0" applyProtection="0"/>
    <xf numFmtId="0" fontId="1" fillId="3" borderId="0"/>
    <xf numFmtId="43" fontId="5" fillId="3" borderId="0" applyFont="0" applyFill="0" applyBorder="0" applyAlignment="0" applyProtection="0"/>
    <xf numFmtId="43" fontId="5" fillId="3" borderId="0" applyFont="0" applyFill="0" applyBorder="0" applyAlignment="0" applyProtection="0"/>
    <xf numFmtId="0" fontId="1" fillId="3" borderId="0"/>
    <xf numFmtId="0" fontId="5" fillId="3" borderId="0"/>
    <xf numFmtId="0" fontId="1" fillId="3" borderId="0"/>
    <xf numFmtId="44" fontId="5" fillId="3" borderId="0" applyFont="0" applyFill="0" applyBorder="0" applyAlignment="0" applyProtection="0"/>
    <xf numFmtId="0" fontId="5" fillId="3" borderId="0"/>
    <xf numFmtId="44" fontId="5" fillId="3" borderId="0" applyFont="0" applyFill="0" applyBorder="0" applyAlignment="0" applyProtection="0"/>
    <xf numFmtId="0" fontId="1" fillId="3" borderId="0"/>
    <xf numFmtId="44"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8" fillId="3" borderId="0"/>
    <xf numFmtId="43" fontId="8" fillId="3" borderId="0" applyFont="0" applyFill="0" applyBorder="0" applyAlignment="0" applyProtection="0"/>
    <xf numFmtId="44" fontId="5" fillId="3" borderId="0" applyFont="0" applyFill="0" applyBorder="0" applyAlignment="0" applyProtection="0"/>
    <xf numFmtId="43" fontId="5" fillId="3" borderId="0" applyFont="0" applyFill="0" applyBorder="0" applyAlignment="0" applyProtection="0"/>
    <xf numFmtId="44"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1" fillId="3" borderId="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7" fillId="3" borderId="0" applyNumberFormat="0" applyFill="0" applyBorder="0" applyAlignment="0" applyProtection="0"/>
    <xf numFmtId="43" fontId="5" fillId="3" borderId="0" applyFont="0" applyFill="0" applyBorder="0" applyAlignment="0" applyProtection="0"/>
    <xf numFmtId="0" fontId="5" fillId="3" borderId="0"/>
    <xf numFmtId="0" fontId="1" fillId="3" borderId="0"/>
    <xf numFmtId="0" fontId="1" fillId="3" borderId="0"/>
    <xf numFmtId="43" fontId="5" fillId="3" borderId="0" applyFont="0" applyFill="0" applyBorder="0" applyAlignment="0" applyProtection="0"/>
    <xf numFmtId="43" fontId="8" fillId="3" borderId="0" applyFont="0" applyFill="0" applyBorder="0" applyAlignment="0" applyProtection="0"/>
    <xf numFmtId="43" fontId="8"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4" fontId="5" fillId="3" borderId="0" applyFont="0" applyFill="0" applyBorder="0" applyAlignment="0" applyProtection="0"/>
    <xf numFmtId="44" fontId="5" fillId="3" borderId="0" applyFont="0" applyFill="0" applyBorder="0" applyAlignment="0" applyProtection="0"/>
    <xf numFmtId="44"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10" fillId="3" borderId="0"/>
    <xf numFmtId="0" fontId="10" fillId="3" borderId="0"/>
    <xf numFmtId="0" fontId="9" fillId="3" borderId="0"/>
    <xf numFmtId="0" fontId="1" fillId="3" borderId="0"/>
    <xf numFmtId="43" fontId="5" fillId="3" borderId="0" applyFont="0" applyFill="0" applyBorder="0" applyAlignment="0" applyProtection="0"/>
    <xf numFmtId="44" fontId="5" fillId="3" borderId="0" applyFont="0" applyFill="0" applyBorder="0" applyAlignment="0" applyProtection="0"/>
    <xf numFmtId="44" fontId="5" fillId="3" borderId="0" applyFont="0" applyFill="0" applyBorder="0" applyAlignment="0" applyProtection="0"/>
    <xf numFmtId="44"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43" fontId="5" fillId="3" borderId="0" applyFont="0" applyFill="0" applyBorder="0" applyAlignment="0" applyProtection="0"/>
    <xf numFmtId="0" fontId="5" fillId="3" borderId="0"/>
    <xf numFmtId="43" fontId="5" fillId="3" borderId="0" applyFont="0" applyFill="0" applyBorder="0" applyAlignment="0" applyProtection="0"/>
    <xf numFmtId="0" fontId="7" fillId="0" borderId="0" applyNumberFormat="0" applyFill="0" applyBorder="0" applyAlignment="0" applyProtection="0"/>
  </cellStyleXfs>
  <cellXfs count="10">
    <xf numFmtId="0" fontId="0" fillId="0" borderId="0" xfId="0"/>
    <xf numFmtId="0" fontId="4" fillId="4" borderId="1" xfId="0" applyFont="1" applyFill="1" applyBorder="1" applyAlignment="1">
      <alignment horizontal="center" wrapText="1"/>
    </xf>
    <xf numFmtId="14" fontId="0" fillId="0" borderId="0" xfId="0" applyNumberFormat="1"/>
    <xf numFmtId="0" fontId="0" fillId="0" borderId="0" xfId="0" applyAlignment="1">
      <alignment wrapText="1"/>
    </xf>
    <xf numFmtId="4" fontId="0" fillId="0" borderId="0" xfId="0" applyNumberFormat="1"/>
    <xf numFmtId="43" fontId="0" fillId="0" borderId="0" xfId="15" applyFont="1"/>
    <xf numFmtId="0" fontId="7" fillId="0" borderId="0" xfId="78" applyAlignment="1">
      <alignment wrapText="1"/>
    </xf>
    <xf numFmtId="0" fontId="3" fillId="2" borderId="1" xfId="0" applyFont="1" applyFill="1" applyBorder="1" applyAlignment="1">
      <alignment horizontal="center"/>
    </xf>
    <xf numFmtId="0" fontId="0" fillId="0" borderId="0" xfId="0"/>
    <xf numFmtId="0" fontId="4" fillId="4" borderId="1" xfId="0" applyFont="1" applyFill="1" applyBorder="1"/>
  </cellXfs>
  <cellStyles count="79">
    <cellStyle name="Hipervínculo" xfId="78" builtinId="8"/>
    <cellStyle name="Hipervínculo 2" xfId="4" xr:uid="{26F32BE9-D552-49F4-9C65-708009430559}"/>
    <cellStyle name="Hipervínculo 2 2" xfId="50" xr:uid="{2D21841F-A727-44ED-8CCA-F9ECEB254614}"/>
    <cellStyle name="Hipervínculo 2 3" xfId="20" xr:uid="{A69B9E91-515E-4FFA-B2EA-B205C511A9A3}"/>
    <cellStyle name="Millares" xfId="15" builtinId="3"/>
    <cellStyle name="Millares 10" xfId="47" xr:uid="{46E63EB4-10B5-42ED-B0BB-F644EEA9E412}"/>
    <cellStyle name="Millares 11" xfId="48" xr:uid="{B9479EF7-34A7-4DC5-8D92-1256239BA845}"/>
    <cellStyle name="Millares 12" xfId="49" xr:uid="{E2796A58-E6BD-41A5-8446-419EDE730D33}"/>
    <cellStyle name="Millares 13" xfId="55" xr:uid="{FD6EAB7B-1875-4AB9-825F-3AE950AB705F}"/>
    <cellStyle name="Millares 14" xfId="58" xr:uid="{82BD1C5B-9711-4F42-9F4D-56FC277861D9}"/>
    <cellStyle name="Millares 15" xfId="59" xr:uid="{AE066E30-61BE-441B-B76D-49B7078426E5}"/>
    <cellStyle name="Millares 16" xfId="75" xr:uid="{3038E2EA-A735-4295-9EC9-FAEF9C6A35CA}"/>
    <cellStyle name="Millares 17" xfId="77" xr:uid="{C622EE2B-DF74-47A5-AEAB-7EA546F9B816}"/>
    <cellStyle name="Millares 18" xfId="22" xr:uid="{EAD908A3-AB3A-48F0-8414-13EA448DA4B5}"/>
    <cellStyle name="Millares 2" xfId="13" xr:uid="{8BAB6105-DFCF-4BAA-A53B-828CE03D812B}"/>
    <cellStyle name="Millares 2 2" xfId="27" xr:uid="{4F8EC180-1B05-4127-8D42-4702CC78B15E}"/>
    <cellStyle name="Millares 2 3" xfId="39" xr:uid="{1AAB31D7-E325-456A-B5C2-DB80A00417D1}"/>
    <cellStyle name="Millares 2 4" xfId="43" xr:uid="{AE422D01-42C3-457F-B40F-ADF8013104C6}"/>
    <cellStyle name="Millares 2 5" xfId="51" xr:uid="{0C0AD65A-4A1A-40C3-AE1E-F27A50BFEDBB}"/>
    <cellStyle name="Millares 2 6" xfId="56" xr:uid="{82F584C6-3969-4623-8036-AE1987ECD148}"/>
    <cellStyle name="Millares 2 7" xfId="63" xr:uid="{4545962C-7C4D-4666-8AAF-2BB192295E73}"/>
    <cellStyle name="Millares 2 8" xfId="73" xr:uid="{E9C2AAC5-8976-4E8A-9AC0-142C86A47882}"/>
    <cellStyle name="Millares 2 9" xfId="19" xr:uid="{37D4C937-9223-43B4-8429-9766DF60CA0A}"/>
    <cellStyle name="Millares 3" xfId="14" xr:uid="{43DC5347-500F-4763-8636-20FDEE84DDD3}"/>
    <cellStyle name="Millares 3 2" xfId="57" xr:uid="{B20B251A-F195-4A1C-A4FE-77E2AC53D074}"/>
    <cellStyle name="Millares 3 3" xfId="64" xr:uid="{A6E09A32-3294-4DA0-8589-C9138FCB34B2}"/>
    <cellStyle name="Millares 3 4" xfId="74" xr:uid="{F75CB497-C843-498A-A67F-6DDD8294C213}"/>
    <cellStyle name="Millares 3 5" xfId="24" xr:uid="{36E819CC-FEEE-4112-92BC-86C7FD959651}"/>
    <cellStyle name="Millares 4" xfId="2" xr:uid="{12DB308A-018E-42B8-A4D8-A640F41C8A89}"/>
    <cellStyle name="Millares 4 2" xfId="69" xr:uid="{DD854952-58C1-4C6F-9A05-74942FE36BF7}"/>
    <cellStyle name="Millares 4 3" xfId="26" xr:uid="{FE3171FC-143A-4C08-8735-25DB5BBFAA05}"/>
    <cellStyle name="Millares 5" xfId="36" xr:uid="{666F0455-4DF4-4AB2-85F3-6E14E0488B54}"/>
    <cellStyle name="Millares 6" xfId="37" xr:uid="{B003ED5C-C995-4F1D-A9AF-DF75013FB2B3}"/>
    <cellStyle name="Millares 7" xfId="41" xr:uid="{8E6EC7BA-7A21-44B3-AA34-1C3FC0B57CD3}"/>
    <cellStyle name="Millares 8" xfId="44" xr:uid="{A199D12B-502B-4019-933D-19BD4425E262}"/>
    <cellStyle name="Millares 9" xfId="46" xr:uid="{F7EB75A7-E0AC-41D4-825F-8BD5929152E1}"/>
    <cellStyle name="Moneda 2" xfId="7" xr:uid="{A166138B-2B79-423C-9CED-5B4A271808EA}"/>
    <cellStyle name="Moneda 2 2" xfId="11" xr:uid="{6A4F4EE4-4DFC-4E05-AA98-1C17214881B1}"/>
    <cellStyle name="Moneda 2 2 2" xfId="62" xr:uid="{C444867D-9C6A-4763-8C57-BE1F375DF16E}"/>
    <cellStyle name="Moneda 2 2 3" xfId="72" xr:uid="{205B0D79-B387-416C-9422-4253970D2EFC}"/>
    <cellStyle name="Moneda 2 2 4" xfId="35" xr:uid="{41D75AB7-2400-4CB9-BF19-42798AB9AD10}"/>
    <cellStyle name="Moneda 2 3" xfId="31" xr:uid="{23BAB90E-946B-4A79-8D31-ACD825FB7887}"/>
    <cellStyle name="Moneda 2 4" xfId="42" xr:uid="{BF8F0B32-3C65-4D35-8700-DB5C1CBC2A38}"/>
    <cellStyle name="Moneda 2 5" xfId="60" xr:uid="{30EC8E60-2EB5-45A0-A29E-8228DECDFECD}"/>
    <cellStyle name="Moneda 2 6" xfId="70" xr:uid="{54555E3E-945C-4FDA-9883-F931496B7F4E}"/>
    <cellStyle name="Moneda 2 7" xfId="21" xr:uid="{A8510F7B-BFE2-4A33-852A-F4A0FB76EA22}"/>
    <cellStyle name="Moneda 3" xfId="9" xr:uid="{8349B708-B66F-4B65-8C6B-CA4ADBA9F0AE}"/>
    <cellStyle name="Moneda 3 2" xfId="33" xr:uid="{5BB4BA24-4436-4FAA-95CF-EC2D1602273F}"/>
    <cellStyle name="Moneda 3 3" xfId="61" xr:uid="{76909CDC-5A34-4D48-AC26-26564BC29B4B}"/>
    <cellStyle name="Moneda 3 4" xfId="71" xr:uid="{A4E95B6E-7B2F-4ACB-BF46-F7CACFB55BF6}"/>
    <cellStyle name="Moneda 3 5" xfId="23" xr:uid="{8A5CF947-FF48-416D-9DE2-E380214015D1}"/>
    <cellStyle name="Moneda 4" xfId="40" xr:uid="{D7BEE415-5BCF-4505-BD81-F5066127B436}"/>
    <cellStyle name="Normal" xfId="0" builtinId="0"/>
    <cellStyle name="Normal 10" xfId="16" xr:uid="{3C3DC9F8-1E6B-4FAE-919C-295AEE5C23B3}"/>
    <cellStyle name="Normal 2" xfId="6" xr:uid="{EF7D5ADE-D338-4DCB-BED9-BE9D7480A505}"/>
    <cellStyle name="Normal 2 2" xfId="10" xr:uid="{94E54CA8-BDDB-4CF4-8E0C-A500051118A0}"/>
    <cellStyle name="Normal 2 2 2" xfId="34" xr:uid="{2A0A49F0-6236-4951-A023-7BE02E131762}"/>
    <cellStyle name="Normal 2 3" xfId="30" xr:uid="{CB9E49E6-B927-4E54-8EAC-907FE18E08E4}"/>
    <cellStyle name="Normal 2 4" xfId="38" xr:uid="{52A66BBE-EDD2-4E3B-B688-E1E4DA8EEBB1}"/>
    <cellStyle name="Normal 2 5" xfId="65" xr:uid="{105E0E69-9BEE-4100-9237-B0AF619EB657}"/>
    <cellStyle name="Normal 2 6" xfId="17" xr:uid="{350E5713-1BDB-471A-A7C1-1FC2505E1569}"/>
    <cellStyle name="Normal 3" xfId="5" xr:uid="{FBB98FC5-E899-4A7F-B676-5266696E8F22}"/>
    <cellStyle name="Normal 3 2" xfId="29" xr:uid="{4AF269E2-82FC-46B7-A4E4-FBC894E2DCCC}"/>
    <cellStyle name="Normal 3 2 2" xfId="53" xr:uid="{2ED229D5-46D8-45E3-982E-1BF03A140C1B}"/>
    <cellStyle name="Normal 3 3" xfId="66" xr:uid="{31E68521-B7C6-497D-8FA1-5B0DA30A9544}"/>
    <cellStyle name="Normal 3 4" xfId="25" xr:uid="{C7699381-39D6-4941-957B-DE2EBCF30D50}"/>
    <cellStyle name="Normal 4" xfId="8" xr:uid="{8A7D74DB-AA5E-4129-B1BF-3145A8464FA1}"/>
    <cellStyle name="Normal 4 2" xfId="32" xr:uid="{B951F8BA-5624-4850-95C6-30E24A7B2F54}"/>
    <cellStyle name="Normal 4 2 2" xfId="54" xr:uid="{508F1C0E-C617-4E13-A8FC-72CA88D64BFE}"/>
    <cellStyle name="Normal 4 3" xfId="67" xr:uid="{EDDC5DD1-F5B5-4FF1-838B-1C1A41730061}"/>
    <cellStyle name="Normal 4 4" xfId="28" xr:uid="{BFC2A658-22C2-4A3A-958A-60215675D380}"/>
    <cellStyle name="Normal 5" xfId="12" xr:uid="{459F1D37-2E2B-45B9-8597-44C6E4CD64AD}"/>
    <cellStyle name="Normal 5 2" xfId="52" xr:uid="{6C2DA8A9-3301-48CA-ABCF-1190D7555472}"/>
    <cellStyle name="Normal 5 3" xfId="45" xr:uid="{7205DA10-3B48-4F7F-A7C9-9D15ECF4DC35}"/>
    <cellStyle name="Normal 6" xfId="3" xr:uid="{B81911F3-297A-433F-8666-3D2D826A9CF9}"/>
    <cellStyle name="Normal 7" xfId="1" xr:uid="{C9E08561-908A-4854-A5F4-B278752F6528}"/>
    <cellStyle name="Normal 8" xfId="76" xr:uid="{69572DFD-28CC-4F17-AF57-7500CED7D827}"/>
    <cellStyle name="Normal 9" xfId="18" xr:uid="{5CDD2BD6-84A5-492E-B61C-E5B0CCE42D60}"/>
    <cellStyle name="Normal 9 2" xfId="68" xr:uid="{6128A0DC-4691-4E1D-8184-D4146A69EC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F2" workbookViewId="0">
      <selection activeCell="A8" sqref="A8:L8"/>
    </sheetView>
  </sheetViews>
  <sheetFormatPr baseColWidth="10" defaultColWidth="8.7109375" defaultRowHeight="15" x14ac:dyDescent="0.25"/>
  <cols>
    <col min="1" max="1" width="8" bestFit="1" customWidth="1"/>
    <col min="2" max="3" width="20.5703125" customWidth="1"/>
    <col min="4" max="4" width="29.85546875" bestFit="1"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20.5703125" customWidth="1"/>
    <col min="11" max="11" width="20.140625" bestFit="1" customWidth="1"/>
    <col min="12" max="12" width="40.5703125"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64.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v>2026</v>
      </c>
      <c r="B8" s="2">
        <v>46235</v>
      </c>
      <c r="C8" s="2">
        <v>46265</v>
      </c>
      <c r="D8" t="s">
        <v>39</v>
      </c>
      <c r="E8" s="4">
        <f>+F8+G8+H8</f>
        <v>5064226253.29</v>
      </c>
      <c r="F8" s="5">
        <v>3650650714.75</v>
      </c>
      <c r="G8" s="5">
        <v>1353066384.6099999</v>
      </c>
      <c r="H8" s="5">
        <v>60509153.93</v>
      </c>
      <c r="I8" s="6" t="s">
        <v>42</v>
      </c>
      <c r="J8" t="s">
        <v>41</v>
      </c>
      <c r="K8" s="2">
        <v>46275</v>
      </c>
      <c r="L8" s="3" t="s">
        <v>40</v>
      </c>
    </row>
    <row r="9" spans="1:12" x14ac:dyDescent="0.25">
      <c r="F9" s="5"/>
      <c r="G9" s="5"/>
      <c r="H9" s="5"/>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Administrativa Municipal S.L.P.</cp:lastModifiedBy>
  <dcterms:created xsi:type="dcterms:W3CDTF">2024-03-21T20:33:07Z</dcterms:created>
  <dcterms:modified xsi:type="dcterms:W3CDTF">2026-09-10T21:53:55Z</dcterms:modified>
</cp:coreProperties>
</file>